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7" r:id="rId1"/>
  </sheets>
  <definedNames>
    <definedName name="_xlnm._FilterDatabase" localSheetId="0" hidden="1">Sheet1!$A$3:$J$26</definedName>
  </definedNames>
  <calcPr calcId="144525"/>
</workbook>
</file>

<file path=xl/sharedStrings.xml><?xml version="1.0" encoding="utf-8"?>
<sst xmlns="http://schemas.openxmlformats.org/spreadsheetml/2006/main" count="96" uniqueCount="48">
  <si>
    <t>附件3</t>
  </si>
  <si>
    <r>
      <rPr>
        <b/>
        <sz val="16"/>
        <rFont val="宋体"/>
        <charset val="134"/>
      </rPr>
      <t>广西南亚热带农业科学研究所202</t>
    </r>
    <r>
      <rPr>
        <b/>
        <sz val="16"/>
        <rFont val="宋体"/>
        <charset val="134"/>
      </rPr>
      <t>4</t>
    </r>
    <r>
      <rPr>
        <b/>
        <sz val="16"/>
        <rFont val="宋体"/>
        <charset val="134"/>
      </rPr>
      <t>年公开招聘工作人员综合成绩表</t>
    </r>
  </si>
  <si>
    <t>序号</t>
  </si>
  <si>
    <t>岗位</t>
  </si>
  <si>
    <t>考生姓名</t>
  </si>
  <si>
    <t>性别</t>
  </si>
  <si>
    <t>出生    年月</t>
  </si>
  <si>
    <t>面试成绩</t>
  </si>
  <si>
    <t>考核成绩</t>
  </si>
  <si>
    <t>综合成绩</t>
  </si>
  <si>
    <t>岗位   名次</t>
  </si>
  <si>
    <t>备注</t>
  </si>
  <si>
    <t>B3</t>
  </si>
  <si>
    <t>吴强</t>
  </si>
  <si>
    <t>男</t>
  </si>
  <si>
    <t>进入体检</t>
  </si>
  <si>
    <t>谭文叶</t>
  </si>
  <si>
    <t>女</t>
  </si>
  <si>
    <t>1998.12</t>
  </si>
  <si>
    <t>韦启浪</t>
  </si>
  <si>
    <t>黄颖</t>
  </si>
  <si>
    <t>何观咏</t>
  </si>
  <si>
    <t>李贤航</t>
  </si>
  <si>
    <t>黄思慧</t>
  </si>
  <si>
    <t>苏宝财</t>
  </si>
  <si>
    <t>C3</t>
  </si>
  <si>
    <t>钟思彤</t>
  </si>
  <si>
    <t>蹇钦昊</t>
  </si>
  <si>
    <t>王绍英</t>
  </si>
  <si>
    <t>D3</t>
  </si>
  <si>
    <t>田方</t>
  </si>
  <si>
    <t>陈春利</t>
  </si>
  <si>
    <t>E3</t>
  </si>
  <si>
    <t>邓雨萍</t>
  </si>
  <si>
    <t>1997.10</t>
  </si>
  <si>
    <t>莫小萍</t>
  </si>
  <si>
    <t>F3</t>
  </si>
  <si>
    <t>余孟儒</t>
  </si>
  <si>
    <t>邓媛元</t>
  </si>
  <si>
    <t>H3</t>
  </si>
  <si>
    <t>陆美杏</t>
  </si>
  <si>
    <t>周小易</t>
  </si>
  <si>
    <t>J3</t>
  </si>
  <si>
    <t>申人文</t>
  </si>
  <si>
    <t>梁晶晶</t>
  </si>
  <si>
    <t>K3</t>
  </si>
  <si>
    <t>王昊祺</t>
  </si>
  <si>
    <t>滕宇生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</si>
</sst>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0"/>
    <xf numFmtId="0" fontId="28" fillId="0" borderId="6" applyNumberFormat="false" applyFill="false" applyAlignment="false" applyProtection="false">
      <alignment vertical="center"/>
    </xf>
    <xf numFmtId="0" fontId="17" fillId="0" borderId="0"/>
    <xf numFmtId="42" fontId="13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6" fillId="27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4" fillId="0" borderId="3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0" borderId="0"/>
    <xf numFmtId="0" fontId="6" fillId="11" borderId="0" applyNumberFormat="false" applyBorder="false" applyAlignment="false" applyProtection="false">
      <alignment vertical="center"/>
    </xf>
    <xf numFmtId="0" fontId="13" fillId="10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/>
    <xf numFmtId="0" fontId="6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</cellXfs>
  <cellStyles count="73">
    <cellStyle name="常规" xfId="0" builtinId="0"/>
    <cellStyle name="常规 2 9" xfId="1"/>
    <cellStyle name="常规 2 8" xfId="2"/>
    <cellStyle name="常规 2 7" xfId="3"/>
    <cellStyle name="常规 2 6" xfId="4"/>
    <cellStyle name="常规 9" xfId="5"/>
    <cellStyle name="常规 2 5" xfId="6"/>
    <cellStyle name="常规 8" xfId="7"/>
    <cellStyle name="常规 2 4" xfId="8"/>
    <cellStyle name="常规 2 12" xfId="9"/>
    <cellStyle name="常规 2 11" xfId="10"/>
    <cellStyle name="常规 2 10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6" xfId="47"/>
    <cellStyle name="常规 2 2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7" xfId="53"/>
    <cellStyle name="常规 2 3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21" workbookViewId="0">
      <selection activeCell="J1" sqref="J$1:J$1048576"/>
    </sheetView>
  </sheetViews>
  <sheetFormatPr defaultColWidth="9" defaultRowHeight="14.25"/>
  <cols>
    <col min="1" max="2" width="5.75" style="1" customWidth="true"/>
    <col min="3" max="3" width="10.5" style="1" customWidth="true"/>
    <col min="4" max="4" width="6.25" style="2" customWidth="true"/>
    <col min="5" max="5" width="9.5" style="2" customWidth="true"/>
    <col min="6" max="6" width="12.625" style="1" customWidth="true"/>
    <col min="7" max="7" width="12.125" style="1" customWidth="true"/>
    <col min="8" max="8" width="9.125" style="1" customWidth="true"/>
    <col min="9" max="9" width="6.75" style="1" customWidth="true"/>
    <col min="10" max="10" width="13.375" style="1" customWidth="true"/>
    <col min="11" max="16384" width="9" style="1"/>
  </cols>
  <sheetData>
    <row r="1" ht="21" customHeight="true" spans="1:1">
      <c r="A1" s="3" t="s">
        <v>0</v>
      </c>
    </row>
    <row r="2" ht="57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74.1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48" customHeight="true" spans="1:10">
      <c r="A4" s="7">
        <v>1</v>
      </c>
      <c r="B4" s="8" t="s">
        <v>12</v>
      </c>
      <c r="C4" s="8" t="s">
        <v>13</v>
      </c>
      <c r="D4" s="8" t="s">
        <v>14</v>
      </c>
      <c r="E4" s="11">
        <v>1997.03</v>
      </c>
      <c r="F4" s="11">
        <v>86.5</v>
      </c>
      <c r="G4" s="12">
        <v>74.375</v>
      </c>
      <c r="H4" s="12">
        <v>82.8625</v>
      </c>
      <c r="I4" s="14">
        <v>1</v>
      </c>
      <c r="J4" s="7" t="s">
        <v>15</v>
      </c>
    </row>
    <row r="5" ht="48" customHeight="true" spans="1:10">
      <c r="A5" s="7">
        <v>2</v>
      </c>
      <c r="B5" s="8" t="s">
        <v>12</v>
      </c>
      <c r="C5" s="9" t="s">
        <v>16</v>
      </c>
      <c r="D5" s="10" t="s">
        <v>17</v>
      </c>
      <c r="E5" s="10" t="s">
        <v>18</v>
      </c>
      <c r="F5" s="11">
        <v>83.8</v>
      </c>
      <c r="G5" s="12">
        <v>72.675</v>
      </c>
      <c r="H5" s="12">
        <v>80.4625</v>
      </c>
      <c r="I5" s="14">
        <v>2</v>
      </c>
      <c r="J5" s="7" t="s">
        <v>15</v>
      </c>
    </row>
    <row r="6" ht="48" customHeight="true" spans="1:10">
      <c r="A6" s="7">
        <v>3</v>
      </c>
      <c r="B6" s="8" t="s">
        <v>12</v>
      </c>
      <c r="C6" s="9" t="s">
        <v>19</v>
      </c>
      <c r="D6" s="8" t="s">
        <v>14</v>
      </c>
      <c r="E6" s="11">
        <v>1995.05</v>
      </c>
      <c r="F6" s="11">
        <v>78.5</v>
      </c>
      <c r="G6" s="12">
        <v>79.175</v>
      </c>
      <c r="H6" s="12">
        <v>78.7025</v>
      </c>
      <c r="I6" s="14">
        <v>3</v>
      </c>
      <c r="J6" s="7" t="s">
        <v>15</v>
      </c>
    </row>
    <row r="7" ht="48" customHeight="true" spans="1:10">
      <c r="A7" s="7">
        <v>4</v>
      </c>
      <c r="B7" s="8" t="s">
        <v>12</v>
      </c>
      <c r="C7" s="9" t="s">
        <v>20</v>
      </c>
      <c r="D7" s="8" t="s">
        <v>17</v>
      </c>
      <c r="E7" s="11">
        <v>1998.1</v>
      </c>
      <c r="F7" s="11">
        <v>79.8</v>
      </c>
      <c r="G7" s="12">
        <v>73.05</v>
      </c>
      <c r="H7" s="12">
        <v>77.775</v>
      </c>
      <c r="I7" s="14">
        <v>4</v>
      </c>
      <c r="J7" s="7" t="s">
        <v>15</v>
      </c>
    </row>
    <row r="8" ht="48" customHeight="true" spans="1:10">
      <c r="A8" s="7">
        <v>5</v>
      </c>
      <c r="B8" s="8" t="s">
        <v>12</v>
      </c>
      <c r="C8" s="9" t="s">
        <v>21</v>
      </c>
      <c r="D8" s="8" t="s">
        <v>17</v>
      </c>
      <c r="E8" s="11">
        <v>1998.07</v>
      </c>
      <c r="F8" s="11">
        <v>79.8</v>
      </c>
      <c r="G8" s="12">
        <v>70.325</v>
      </c>
      <c r="H8" s="12">
        <v>76.9575</v>
      </c>
      <c r="I8" s="14">
        <v>5</v>
      </c>
      <c r="J8" s="7" t="s">
        <v>15</v>
      </c>
    </row>
    <row r="9" ht="48" customHeight="true" spans="1:10">
      <c r="A9" s="7">
        <v>6</v>
      </c>
      <c r="B9" s="8" t="s">
        <v>12</v>
      </c>
      <c r="C9" s="9" t="s">
        <v>22</v>
      </c>
      <c r="D9" s="8" t="s">
        <v>14</v>
      </c>
      <c r="E9" s="11">
        <v>1996.06</v>
      </c>
      <c r="F9" s="11">
        <v>79.8</v>
      </c>
      <c r="G9" s="12">
        <v>67.8</v>
      </c>
      <c r="H9" s="12">
        <v>76.2</v>
      </c>
      <c r="I9" s="14">
        <v>6</v>
      </c>
      <c r="J9" s="7"/>
    </row>
    <row r="10" ht="48" customHeight="true" spans="1:10">
      <c r="A10" s="7">
        <v>7</v>
      </c>
      <c r="B10" s="8" t="s">
        <v>12</v>
      </c>
      <c r="C10" s="9" t="s">
        <v>23</v>
      </c>
      <c r="D10" s="8" t="s">
        <v>17</v>
      </c>
      <c r="E10" s="11">
        <v>1999.03</v>
      </c>
      <c r="F10" s="13">
        <v>78.4</v>
      </c>
      <c r="G10" s="12">
        <v>62.6</v>
      </c>
      <c r="H10" s="12">
        <v>73.66</v>
      </c>
      <c r="I10" s="14">
        <v>7</v>
      </c>
      <c r="J10" s="7"/>
    </row>
    <row r="11" ht="48" customHeight="true" spans="1:10">
      <c r="A11" s="7">
        <v>8</v>
      </c>
      <c r="B11" s="8" t="s">
        <v>12</v>
      </c>
      <c r="C11" s="8" t="s">
        <v>24</v>
      </c>
      <c r="D11" s="8" t="s">
        <v>14</v>
      </c>
      <c r="E11" s="11">
        <v>1996.08</v>
      </c>
      <c r="F11" s="13">
        <v>75.8</v>
      </c>
      <c r="G11" s="12">
        <v>65.325</v>
      </c>
      <c r="H11" s="12">
        <v>72.6575</v>
      </c>
      <c r="I11" s="14">
        <v>8</v>
      </c>
      <c r="J11" s="7"/>
    </row>
    <row r="12" ht="48" customHeight="true" spans="1:10">
      <c r="A12" s="7">
        <v>9</v>
      </c>
      <c r="B12" s="8" t="s">
        <v>25</v>
      </c>
      <c r="C12" s="8" t="s">
        <v>26</v>
      </c>
      <c r="D12" s="8" t="s">
        <v>17</v>
      </c>
      <c r="E12" s="11">
        <v>1998.11</v>
      </c>
      <c r="F12" s="13">
        <v>83</v>
      </c>
      <c r="G12" s="12">
        <v>74.475</v>
      </c>
      <c r="H12" s="12">
        <v>80.4425</v>
      </c>
      <c r="I12" s="14">
        <v>1</v>
      </c>
      <c r="J12" s="7" t="s">
        <v>15</v>
      </c>
    </row>
    <row r="13" ht="48" customHeight="true" spans="1:10">
      <c r="A13" s="7">
        <v>10</v>
      </c>
      <c r="B13" s="8" t="s">
        <v>25</v>
      </c>
      <c r="C13" s="8" t="s">
        <v>27</v>
      </c>
      <c r="D13" s="8" t="s">
        <v>14</v>
      </c>
      <c r="E13" s="11">
        <v>1999.07</v>
      </c>
      <c r="F13" s="13">
        <v>81.4</v>
      </c>
      <c r="G13" s="12">
        <v>66.525</v>
      </c>
      <c r="H13" s="12">
        <v>76.9375</v>
      </c>
      <c r="I13" s="14">
        <v>2</v>
      </c>
      <c r="J13" s="7" t="s">
        <v>15</v>
      </c>
    </row>
    <row r="14" ht="48" customHeight="true" spans="1:10">
      <c r="A14" s="7">
        <v>11</v>
      </c>
      <c r="B14" s="8" t="s">
        <v>25</v>
      </c>
      <c r="C14" s="8" t="s">
        <v>28</v>
      </c>
      <c r="D14" s="8" t="s">
        <v>17</v>
      </c>
      <c r="E14" s="11">
        <v>1999.01</v>
      </c>
      <c r="F14" s="13">
        <v>79.4</v>
      </c>
      <c r="G14" s="12">
        <v>68.95</v>
      </c>
      <c r="H14" s="12">
        <v>76.265</v>
      </c>
      <c r="I14" s="14">
        <v>3</v>
      </c>
      <c r="J14" s="7"/>
    </row>
    <row r="15" ht="48" customHeight="true" spans="1:10">
      <c r="A15" s="7">
        <v>12</v>
      </c>
      <c r="B15" s="8" t="s">
        <v>29</v>
      </c>
      <c r="C15" s="8" t="s">
        <v>30</v>
      </c>
      <c r="D15" s="8" t="s">
        <v>14</v>
      </c>
      <c r="E15" s="11">
        <v>1996.07</v>
      </c>
      <c r="F15" s="13">
        <v>82.6</v>
      </c>
      <c r="G15" s="12">
        <v>76.575</v>
      </c>
      <c r="H15" s="12">
        <v>80.7925</v>
      </c>
      <c r="I15" s="14">
        <v>1</v>
      </c>
      <c r="J15" s="7" t="s">
        <v>15</v>
      </c>
    </row>
    <row r="16" ht="48" customHeight="true" spans="1:10">
      <c r="A16" s="7">
        <v>13</v>
      </c>
      <c r="B16" s="8" t="s">
        <v>29</v>
      </c>
      <c r="C16" s="8" t="s">
        <v>31</v>
      </c>
      <c r="D16" s="8" t="s">
        <v>14</v>
      </c>
      <c r="E16" s="11">
        <v>1996.11</v>
      </c>
      <c r="F16" s="13">
        <v>83.8</v>
      </c>
      <c r="G16" s="12">
        <v>69.9</v>
      </c>
      <c r="H16" s="12">
        <v>79.63</v>
      </c>
      <c r="I16" s="14">
        <v>2</v>
      </c>
      <c r="J16" s="7"/>
    </row>
    <row r="17" ht="48" customHeight="true" spans="1:10">
      <c r="A17" s="7">
        <v>14</v>
      </c>
      <c r="B17" s="8" t="s">
        <v>32</v>
      </c>
      <c r="C17" s="8" t="s">
        <v>33</v>
      </c>
      <c r="D17" s="8" t="s">
        <v>17</v>
      </c>
      <c r="E17" s="11" t="s">
        <v>34</v>
      </c>
      <c r="F17" s="13">
        <v>85</v>
      </c>
      <c r="G17" s="12">
        <v>76.675</v>
      </c>
      <c r="H17" s="12">
        <v>82.5025</v>
      </c>
      <c r="I17" s="14">
        <v>1</v>
      </c>
      <c r="J17" s="7" t="s">
        <v>15</v>
      </c>
    </row>
    <row r="18" ht="48" customHeight="true" spans="1:10">
      <c r="A18" s="7">
        <v>15</v>
      </c>
      <c r="B18" s="8" t="s">
        <v>32</v>
      </c>
      <c r="C18" s="8" t="s">
        <v>35</v>
      </c>
      <c r="D18" s="8" t="s">
        <v>17</v>
      </c>
      <c r="E18" s="11">
        <v>1999.08</v>
      </c>
      <c r="F18" s="13">
        <v>82.6</v>
      </c>
      <c r="G18" s="12">
        <v>67.15</v>
      </c>
      <c r="H18" s="12">
        <v>77.965</v>
      </c>
      <c r="I18" s="14">
        <v>2</v>
      </c>
      <c r="J18" s="7"/>
    </row>
    <row r="19" ht="48" customHeight="true" spans="1:10">
      <c r="A19" s="7">
        <v>16</v>
      </c>
      <c r="B19" s="8" t="s">
        <v>36</v>
      </c>
      <c r="C19" s="8" t="s">
        <v>37</v>
      </c>
      <c r="D19" s="8" t="s">
        <v>14</v>
      </c>
      <c r="E19" s="11">
        <v>1998.02</v>
      </c>
      <c r="F19" s="13">
        <v>80.2</v>
      </c>
      <c r="G19" s="12">
        <v>68.175</v>
      </c>
      <c r="H19" s="12">
        <v>76.5925</v>
      </c>
      <c r="I19" s="14">
        <v>1</v>
      </c>
      <c r="J19" s="7" t="s">
        <v>15</v>
      </c>
    </row>
    <row r="20" ht="48" customHeight="true" spans="1:10">
      <c r="A20" s="7">
        <v>17</v>
      </c>
      <c r="B20" s="8" t="s">
        <v>36</v>
      </c>
      <c r="C20" s="8" t="s">
        <v>38</v>
      </c>
      <c r="D20" s="8" t="s">
        <v>17</v>
      </c>
      <c r="E20" s="11">
        <v>1998.01</v>
      </c>
      <c r="F20" s="13">
        <v>80.6</v>
      </c>
      <c r="G20" s="12">
        <v>65.375</v>
      </c>
      <c r="H20" s="12">
        <v>76.0325</v>
      </c>
      <c r="I20" s="14">
        <v>2</v>
      </c>
      <c r="J20" s="7"/>
    </row>
    <row r="21" ht="48" customHeight="true" spans="1:10">
      <c r="A21" s="7">
        <v>18</v>
      </c>
      <c r="B21" s="8" t="s">
        <v>39</v>
      </c>
      <c r="C21" s="8" t="s">
        <v>40</v>
      </c>
      <c r="D21" s="8" t="s">
        <v>17</v>
      </c>
      <c r="E21" s="11">
        <v>1991.02</v>
      </c>
      <c r="F21" s="13">
        <v>81.4</v>
      </c>
      <c r="G21" s="12">
        <v>68.45</v>
      </c>
      <c r="H21" s="12">
        <v>77.515</v>
      </c>
      <c r="I21" s="14">
        <v>1</v>
      </c>
      <c r="J21" s="7" t="s">
        <v>15</v>
      </c>
    </row>
    <row r="22" ht="48" customHeight="true" spans="1:10">
      <c r="A22" s="7">
        <v>19</v>
      </c>
      <c r="B22" s="8" t="s">
        <v>39</v>
      </c>
      <c r="C22" s="8" t="s">
        <v>41</v>
      </c>
      <c r="D22" s="8" t="s">
        <v>17</v>
      </c>
      <c r="E22" s="11">
        <v>1999.06</v>
      </c>
      <c r="F22" s="13">
        <v>80.3</v>
      </c>
      <c r="G22" s="12">
        <v>64.75</v>
      </c>
      <c r="H22" s="12">
        <v>75.635</v>
      </c>
      <c r="I22" s="14">
        <v>2</v>
      </c>
      <c r="J22" s="7"/>
    </row>
    <row r="23" ht="48" customHeight="true" spans="1:10">
      <c r="A23" s="7">
        <v>20</v>
      </c>
      <c r="B23" s="8" t="s">
        <v>42</v>
      </c>
      <c r="C23" s="8" t="s">
        <v>43</v>
      </c>
      <c r="D23" s="8" t="s">
        <v>17</v>
      </c>
      <c r="E23" s="11">
        <v>2002.03</v>
      </c>
      <c r="F23" s="13">
        <v>88.2</v>
      </c>
      <c r="G23" s="12">
        <v>63.35</v>
      </c>
      <c r="H23" s="12">
        <v>80.745</v>
      </c>
      <c r="I23" s="14">
        <v>1</v>
      </c>
      <c r="J23" s="7" t="s">
        <v>15</v>
      </c>
    </row>
    <row r="24" ht="48" customHeight="true" spans="1:10">
      <c r="A24" s="7">
        <v>21</v>
      </c>
      <c r="B24" s="8" t="s">
        <v>42</v>
      </c>
      <c r="C24" s="8" t="s">
        <v>44</v>
      </c>
      <c r="D24" s="8" t="s">
        <v>17</v>
      </c>
      <c r="E24" s="11">
        <v>2002.06</v>
      </c>
      <c r="F24" s="13">
        <v>83.8</v>
      </c>
      <c r="G24" s="12">
        <v>62.45</v>
      </c>
      <c r="H24" s="12">
        <v>77.395</v>
      </c>
      <c r="I24" s="14">
        <v>2</v>
      </c>
      <c r="J24" s="7"/>
    </row>
    <row r="25" ht="48" customHeight="true" spans="1:10">
      <c r="A25" s="7">
        <v>22</v>
      </c>
      <c r="B25" s="8" t="s">
        <v>45</v>
      </c>
      <c r="C25" s="8" t="s">
        <v>46</v>
      </c>
      <c r="D25" s="8" t="s">
        <v>14</v>
      </c>
      <c r="E25" s="11">
        <v>1999.04</v>
      </c>
      <c r="F25" s="13">
        <v>84.44</v>
      </c>
      <c r="G25" s="12">
        <v>60.5</v>
      </c>
      <c r="H25" s="12">
        <v>77.258</v>
      </c>
      <c r="I25" s="14">
        <v>1</v>
      </c>
      <c r="J25" s="7" t="s">
        <v>15</v>
      </c>
    </row>
    <row r="26" ht="48" customHeight="true" spans="1:10">
      <c r="A26" s="7">
        <v>23</v>
      </c>
      <c r="B26" s="8" t="s">
        <v>45</v>
      </c>
      <c r="C26" s="8" t="s">
        <v>47</v>
      </c>
      <c r="D26" s="8" t="s">
        <v>14</v>
      </c>
      <c r="E26" s="11">
        <v>1998.06</v>
      </c>
      <c r="F26" s="13">
        <v>78.96</v>
      </c>
      <c r="G26" s="12">
        <v>61.175</v>
      </c>
      <c r="H26" s="12">
        <v>73.6245</v>
      </c>
      <c r="I26" s="14">
        <v>2</v>
      </c>
      <c r="J26" s="7"/>
    </row>
  </sheetData>
  <mergeCells count="1">
    <mergeCell ref="A2:J2"/>
  </mergeCells>
  <conditionalFormatting sqref="C5">
    <cfRule type="duplicateValues" dxfId="0" priority="2"/>
  </conditionalFormatting>
  <conditionalFormatting sqref="C8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1996-12-22T01:32:00Z</dcterms:created>
  <cp:lastPrinted>2022-06-23T03:07:00Z</cp:lastPrinted>
  <dcterms:modified xsi:type="dcterms:W3CDTF">2024-06-17T17:04:11Z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2052-11.8.2.9958</vt:lpwstr>
  </property>
</Properties>
</file>