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南亚所" sheetId="1" r:id="rId1"/>
  </sheets>
  <definedNames>
    <definedName name="_xlnm._FilterDatabase" localSheetId="0" hidden="1">广西南亚所!$A$3:$XEL$52</definedName>
    <definedName name="_xlnm.Print_Area" localSheetId="0">广西南亚所!$A$1:$G$53</definedName>
    <definedName name="_xlnm.Print_Titles" localSheetId="0">广西南亚所!$3:$3</definedName>
  </definedNames>
  <calcPr calcId="144525"/>
</workbook>
</file>

<file path=xl/sharedStrings.xml><?xml version="1.0" encoding="utf-8"?>
<sst xmlns="http://schemas.openxmlformats.org/spreadsheetml/2006/main" count="65" uniqueCount="65">
  <si>
    <t>附件</t>
  </si>
  <si>
    <t>广西南亚热带农业科学研究所2026年公开招聘工作人员面试成绩表                                                                 （6月14日）</t>
  </si>
  <si>
    <t>总序号</t>
  </si>
  <si>
    <t>岗位代码</t>
  </si>
  <si>
    <t>面试序号</t>
  </si>
  <si>
    <t>姓名</t>
  </si>
  <si>
    <t>面试成绩</t>
  </si>
  <si>
    <t>总成绩</t>
  </si>
  <si>
    <t>备注</t>
  </si>
  <si>
    <t>B3</t>
  </si>
  <si>
    <t>华玉兰</t>
  </si>
  <si>
    <t>杨浩文</t>
  </si>
  <si>
    <t>莫琦</t>
  </si>
  <si>
    <t>黄淼</t>
  </si>
  <si>
    <t>赵珊懿</t>
  </si>
  <si>
    <t>林泳志</t>
  </si>
  <si>
    <t>吕文慧</t>
  </si>
  <si>
    <t>李春红</t>
  </si>
  <si>
    <t>梁朝德</t>
  </si>
  <si>
    <t>蒙丽妃</t>
  </si>
  <si>
    <t>陈佳宁</t>
  </si>
  <si>
    <t>黄洁怡</t>
  </si>
  <si>
    <t>周师旭</t>
  </si>
  <si>
    <t>尤哲扬</t>
  </si>
  <si>
    <t>玉明茂</t>
  </si>
  <si>
    <t>C3</t>
  </si>
  <si>
    <t>王一好</t>
  </si>
  <si>
    <t>蓝秋彤</t>
  </si>
  <si>
    <t>谭园</t>
  </si>
  <si>
    <t>林旭韬</t>
  </si>
  <si>
    <t>彭诗琴</t>
  </si>
  <si>
    <t>周平</t>
  </si>
  <si>
    <t>D3</t>
  </si>
  <si>
    <t>姜园园</t>
  </si>
  <si>
    <t>罗灵</t>
  </si>
  <si>
    <t>乃艺</t>
  </si>
  <si>
    <t>马海滔</t>
  </si>
  <si>
    <t>刘熠</t>
  </si>
  <si>
    <t>E3</t>
  </si>
  <si>
    <t>刘晓慧</t>
  </si>
  <si>
    <t>黄宏记</t>
  </si>
  <si>
    <t>周泽雯</t>
  </si>
  <si>
    <t>邓群</t>
  </si>
  <si>
    <t>F3</t>
  </si>
  <si>
    <t>李欣琪</t>
  </si>
  <si>
    <t>陈靖</t>
  </si>
  <si>
    <t>李静萍</t>
  </si>
  <si>
    <t>G3</t>
  </si>
  <si>
    <t>黄琳清</t>
  </si>
  <si>
    <t>李书安</t>
  </si>
  <si>
    <t>汤蕙齐</t>
  </si>
  <si>
    <t>H3</t>
  </si>
  <si>
    <t>陈秋杏</t>
  </si>
  <si>
    <t>苏小清</t>
  </si>
  <si>
    <t>张潇文</t>
  </si>
  <si>
    <t>张欣怡</t>
  </si>
  <si>
    <t>张嘉文</t>
  </si>
  <si>
    <t>黄钰婷</t>
  </si>
  <si>
    <t>谢宝怡</t>
  </si>
  <si>
    <t>陈晔</t>
  </si>
  <si>
    <t>陈佩婷</t>
  </si>
  <si>
    <t>郑桂志</t>
  </si>
  <si>
    <t>梁华清</t>
  </si>
  <si>
    <t>袁悦</t>
  </si>
  <si>
    <t>备注：缺考考生无成绩。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</si>
</sst>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5" fillId="30" borderId="10" applyNumberFormat="false" applyAlignment="false" applyProtection="false">
      <alignment vertical="center"/>
    </xf>
    <xf numFmtId="0" fontId="26" fillId="26" borderId="11" applyNumberFormat="false" applyAlignment="false" applyProtection="false">
      <alignment vertical="center"/>
    </xf>
    <xf numFmtId="0" fontId="27" fillId="31" borderId="12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6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0" borderId="0"/>
    <xf numFmtId="0" fontId="9" fillId="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/>
    </xf>
    <xf numFmtId="0" fontId="7" fillId="0" borderId="0" xfId="0" applyFont="true" applyFill="true" applyAlignment="true">
      <alignment horizontal="left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176" fontId="5" fillId="0" borderId="0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Q17" sqref="Q17"/>
    </sheetView>
  </sheetViews>
  <sheetFormatPr defaultColWidth="9" defaultRowHeight="14.25"/>
  <cols>
    <col min="1" max="1" width="8.875" style="2" customWidth="true"/>
    <col min="2" max="3" width="12.375" style="2" customWidth="true"/>
    <col min="4" max="4" width="14.625" style="3" customWidth="true"/>
    <col min="5" max="5" width="11.625" style="4" customWidth="true"/>
    <col min="6" max="6" width="11.25" style="4" customWidth="true"/>
    <col min="7" max="7" width="10.25" style="1" customWidth="true"/>
    <col min="8" max="16366" width="9" style="1"/>
  </cols>
  <sheetData>
    <row r="1" s="1" customFormat="true" ht="16" customHeight="true" spans="1:6">
      <c r="A1" s="2" t="s">
        <v>0</v>
      </c>
      <c r="B1" s="2"/>
      <c r="C1" s="2"/>
      <c r="D1" s="3"/>
      <c r="E1" s="4"/>
      <c r="F1" s="4"/>
    </row>
    <row r="2" s="1" customFormat="true" ht="38" customHeight="true" spans="1:7">
      <c r="A2" s="5" t="s">
        <v>1</v>
      </c>
      <c r="B2" s="5"/>
      <c r="C2" s="5"/>
      <c r="D2" s="5"/>
      <c r="E2" s="5"/>
      <c r="F2" s="5"/>
      <c r="G2" s="5"/>
    </row>
    <row r="3" s="1" customFormat="true" ht="37" customHeight="true" spans="1:7">
      <c r="A3" s="6" t="s">
        <v>2</v>
      </c>
      <c r="B3" s="6" t="s">
        <v>3</v>
      </c>
      <c r="C3" s="6" t="s">
        <v>4</v>
      </c>
      <c r="D3" s="6" t="s">
        <v>5</v>
      </c>
      <c r="E3" s="22" t="s">
        <v>6</v>
      </c>
      <c r="F3" s="22" t="s">
        <v>7</v>
      </c>
      <c r="G3" s="6" t="s">
        <v>8</v>
      </c>
    </row>
    <row r="4" ht="25" customHeight="true" spans="1:10">
      <c r="A4" s="7">
        <v>1</v>
      </c>
      <c r="B4" s="8" t="s">
        <v>9</v>
      </c>
      <c r="C4" s="9">
        <v>1</v>
      </c>
      <c r="D4" s="10" t="s">
        <v>10</v>
      </c>
      <c r="E4" s="23">
        <v>73.6</v>
      </c>
      <c r="F4" s="23">
        <v>73.6</v>
      </c>
      <c r="G4" s="9"/>
      <c r="I4"/>
      <c r="J4"/>
    </row>
    <row r="5" ht="25" customHeight="true" spans="1:10">
      <c r="A5" s="7">
        <v>2</v>
      </c>
      <c r="B5" s="11"/>
      <c r="C5" s="9">
        <v>2</v>
      </c>
      <c r="D5" s="10" t="s">
        <v>11</v>
      </c>
      <c r="E5" s="23">
        <v>78</v>
      </c>
      <c r="F5" s="23">
        <v>78</v>
      </c>
      <c r="G5" s="9"/>
      <c r="I5"/>
      <c r="J5"/>
    </row>
    <row r="6" ht="25" customHeight="true" spans="1:10">
      <c r="A6" s="7">
        <v>3</v>
      </c>
      <c r="B6" s="11"/>
      <c r="C6" s="9">
        <v>5</v>
      </c>
      <c r="D6" s="10" t="s">
        <v>12</v>
      </c>
      <c r="E6" s="23">
        <v>82.8</v>
      </c>
      <c r="F6" s="23">
        <v>82.8</v>
      </c>
      <c r="G6" s="9"/>
      <c r="I6"/>
      <c r="J6"/>
    </row>
    <row r="7" ht="25" customHeight="true" spans="1:10">
      <c r="A7" s="7">
        <v>4</v>
      </c>
      <c r="B7" s="11"/>
      <c r="C7" s="9">
        <v>7</v>
      </c>
      <c r="D7" s="10" t="s">
        <v>13</v>
      </c>
      <c r="E7" s="23">
        <v>67.6</v>
      </c>
      <c r="F7" s="23">
        <v>67.6</v>
      </c>
      <c r="G7" s="9"/>
      <c r="I7"/>
      <c r="J7"/>
    </row>
    <row r="8" ht="25" customHeight="true" spans="1:10">
      <c r="A8" s="7">
        <v>5</v>
      </c>
      <c r="B8" s="11"/>
      <c r="C8" s="9">
        <v>8</v>
      </c>
      <c r="D8" s="10" t="s">
        <v>14</v>
      </c>
      <c r="E8" s="23">
        <v>69.6</v>
      </c>
      <c r="F8" s="23">
        <v>69.6</v>
      </c>
      <c r="G8" s="9"/>
      <c r="I8"/>
      <c r="J8"/>
    </row>
    <row r="9" ht="25" customHeight="true" spans="1:10">
      <c r="A9" s="7">
        <v>6</v>
      </c>
      <c r="B9" s="11"/>
      <c r="C9" s="9">
        <v>9</v>
      </c>
      <c r="D9" s="12" t="s">
        <v>15</v>
      </c>
      <c r="E9" s="23">
        <v>70.7</v>
      </c>
      <c r="F9" s="23">
        <v>70.7</v>
      </c>
      <c r="G9" s="9"/>
      <c r="I9"/>
      <c r="J9"/>
    </row>
    <row r="10" ht="25" customHeight="true" spans="1:10">
      <c r="A10" s="7">
        <v>7</v>
      </c>
      <c r="B10" s="11"/>
      <c r="C10" s="9">
        <v>10</v>
      </c>
      <c r="D10" s="10" t="s">
        <v>16</v>
      </c>
      <c r="E10" s="23">
        <v>67.3</v>
      </c>
      <c r="F10" s="23">
        <v>67.3</v>
      </c>
      <c r="G10" s="9"/>
      <c r="I10"/>
      <c r="J10"/>
    </row>
    <row r="11" ht="25" customHeight="true" spans="1:10">
      <c r="A11" s="7">
        <v>8</v>
      </c>
      <c r="B11" s="11"/>
      <c r="C11" s="9">
        <v>11</v>
      </c>
      <c r="D11" s="10" t="s">
        <v>17</v>
      </c>
      <c r="E11" s="23">
        <v>77</v>
      </c>
      <c r="F11" s="23">
        <v>77</v>
      </c>
      <c r="G11" s="9"/>
      <c r="I11"/>
      <c r="J11"/>
    </row>
    <row r="12" ht="25" customHeight="true" spans="1:10">
      <c r="A12" s="7">
        <v>9</v>
      </c>
      <c r="B12" s="11"/>
      <c r="C12" s="9">
        <v>13</v>
      </c>
      <c r="D12" s="10" t="s">
        <v>18</v>
      </c>
      <c r="E12" s="23">
        <v>78.8</v>
      </c>
      <c r="F12" s="23">
        <v>78.8</v>
      </c>
      <c r="G12" s="9"/>
      <c r="I12"/>
      <c r="J12"/>
    </row>
    <row r="13" ht="25" customHeight="true" spans="1:10">
      <c r="A13" s="7">
        <v>10</v>
      </c>
      <c r="B13" s="11"/>
      <c r="C13" s="9">
        <v>17</v>
      </c>
      <c r="D13" s="10" t="s">
        <v>19</v>
      </c>
      <c r="E13" s="23">
        <v>70.8</v>
      </c>
      <c r="F13" s="23">
        <v>70.8</v>
      </c>
      <c r="G13" s="9"/>
      <c r="I13"/>
      <c r="J13"/>
    </row>
    <row r="14" ht="25" customHeight="true" spans="1:10">
      <c r="A14" s="7">
        <v>11</v>
      </c>
      <c r="B14" s="11"/>
      <c r="C14" s="9">
        <v>18</v>
      </c>
      <c r="D14" s="10" t="s">
        <v>20</v>
      </c>
      <c r="E14" s="23">
        <v>71.6</v>
      </c>
      <c r="F14" s="23">
        <v>71.6</v>
      </c>
      <c r="G14" s="9"/>
      <c r="I14"/>
      <c r="J14"/>
    </row>
    <row r="15" ht="25" customHeight="true" spans="1:10">
      <c r="A15" s="7">
        <v>12</v>
      </c>
      <c r="B15" s="11"/>
      <c r="C15" s="9">
        <v>19</v>
      </c>
      <c r="D15" s="10" t="s">
        <v>21</v>
      </c>
      <c r="E15" s="23">
        <v>69.8</v>
      </c>
      <c r="F15" s="23">
        <v>69.8</v>
      </c>
      <c r="G15" s="9"/>
      <c r="I15"/>
      <c r="J15"/>
    </row>
    <row r="16" ht="25" customHeight="true" spans="1:10">
      <c r="A16" s="7">
        <v>13</v>
      </c>
      <c r="B16" s="11"/>
      <c r="C16" s="9">
        <v>21</v>
      </c>
      <c r="D16" s="10" t="s">
        <v>22</v>
      </c>
      <c r="E16" s="23">
        <v>77</v>
      </c>
      <c r="F16" s="23">
        <v>77</v>
      </c>
      <c r="G16" s="9"/>
      <c r="I16"/>
      <c r="J16"/>
    </row>
    <row r="17" ht="25" customHeight="true" spans="1:10">
      <c r="A17" s="7">
        <v>14</v>
      </c>
      <c r="B17" s="11"/>
      <c r="C17" s="9">
        <v>22</v>
      </c>
      <c r="D17" s="10" t="s">
        <v>23</v>
      </c>
      <c r="E17" s="23">
        <v>69</v>
      </c>
      <c r="F17" s="23">
        <v>69</v>
      </c>
      <c r="G17" s="9"/>
      <c r="I17"/>
      <c r="J17"/>
    </row>
    <row r="18" ht="25" customHeight="true" spans="1:10">
      <c r="A18" s="7">
        <v>15</v>
      </c>
      <c r="B18" s="11"/>
      <c r="C18" s="9">
        <v>24</v>
      </c>
      <c r="D18" s="10" t="s">
        <v>24</v>
      </c>
      <c r="E18" s="23">
        <v>70.4</v>
      </c>
      <c r="F18" s="23">
        <v>70.4</v>
      </c>
      <c r="G18" s="9"/>
      <c r="I18"/>
      <c r="J18"/>
    </row>
    <row r="19" ht="25" customHeight="true" spans="1:9">
      <c r="A19" s="7">
        <v>16</v>
      </c>
      <c r="B19" s="13" t="s">
        <v>25</v>
      </c>
      <c r="C19" s="14">
        <v>1</v>
      </c>
      <c r="D19" s="15" t="s">
        <v>26</v>
      </c>
      <c r="E19" s="24">
        <v>82.6</v>
      </c>
      <c r="F19" s="24">
        <v>166.4</v>
      </c>
      <c r="G19" s="9"/>
      <c r="I19"/>
    </row>
    <row r="20" ht="25" customHeight="true" spans="1:9">
      <c r="A20" s="7">
        <v>17</v>
      </c>
      <c r="B20" s="13"/>
      <c r="C20" s="14">
        <v>2</v>
      </c>
      <c r="D20" s="15" t="s">
        <v>27</v>
      </c>
      <c r="E20" s="24">
        <v>85.1</v>
      </c>
      <c r="F20" s="24">
        <v>165.7</v>
      </c>
      <c r="G20" s="9"/>
      <c r="I20"/>
    </row>
    <row r="21" ht="25" customHeight="true" spans="1:9">
      <c r="A21" s="7">
        <v>18</v>
      </c>
      <c r="B21" s="13"/>
      <c r="C21" s="14">
        <v>3</v>
      </c>
      <c r="D21" s="15" t="s">
        <v>28</v>
      </c>
      <c r="E21" s="24">
        <v>81.4</v>
      </c>
      <c r="F21" s="24">
        <v>165.6</v>
      </c>
      <c r="G21" s="9"/>
      <c r="I21"/>
    </row>
    <row r="22" ht="25" customHeight="true" spans="1:9">
      <c r="A22" s="7">
        <v>19</v>
      </c>
      <c r="B22" s="13"/>
      <c r="C22" s="14">
        <v>4</v>
      </c>
      <c r="D22" s="15" t="s">
        <v>29</v>
      </c>
      <c r="E22" s="24">
        <v>83</v>
      </c>
      <c r="F22" s="24">
        <v>172.2</v>
      </c>
      <c r="G22" s="9"/>
      <c r="I22"/>
    </row>
    <row r="23" ht="25" customHeight="true" spans="1:9">
      <c r="A23" s="7">
        <v>20</v>
      </c>
      <c r="B23" s="13"/>
      <c r="C23" s="14">
        <v>5</v>
      </c>
      <c r="D23" s="15" t="s">
        <v>30</v>
      </c>
      <c r="E23" s="24">
        <v>78.2</v>
      </c>
      <c r="F23" s="24">
        <v>162</v>
      </c>
      <c r="G23" s="9"/>
      <c r="I23"/>
    </row>
    <row r="24" ht="25" customHeight="true" spans="1:9">
      <c r="A24" s="7">
        <v>21</v>
      </c>
      <c r="B24" s="13"/>
      <c r="C24" s="14">
        <v>6</v>
      </c>
      <c r="D24" s="15" t="s">
        <v>31</v>
      </c>
      <c r="E24" s="24">
        <v>80.8</v>
      </c>
      <c r="F24" s="24">
        <v>164.4</v>
      </c>
      <c r="G24" s="9"/>
      <c r="I24"/>
    </row>
    <row r="25" ht="25" customHeight="true" spans="1:9">
      <c r="A25" s="7">
        <v>22</v>
      </c>
      <c r="B25" s="8" t="s">
        <v>32</v>
      </c>
      <c r="C25" s="14">
        <v>1</v>
      </c>
      <c r="D25" s="15" t="s">
        <v>33</v>
      </c>
      <c r="E25" s="24">
        <v>68.2</v>
      </c>
      <c r="F25" s="24">
        <v>149.2</v>
      </c>
      <c r="G25" s="9"/>
      <c r="I25"/>
    </row>
    <row r="26" ht="25" customHeight="true" spans="1:10">
      <c r="A26" s="7">
        <v>23</v>
      </c>
      <c r="B26" s="11"/>
      <c r="C26" s="14">
        <v>3</v>
      </c>
      <c r="D26" s="15" t="s">
        <v>34</v>
      </c>
      <c r="E26" s="24">
        <v>81</v>
      </c>
      <c r="F26" s="24">
        <v>160.8</v>
      </c>
      <c r="G26" s="9"/>
      <c r="I26"/>
      <c r="J26"/>
    </row>
    <row r="27" ht="25" customHeight="true" spans="1:10">
      <c r="A27" s="7">
        <v>24</v>
      </c>
      <c r="B27" s="11"/>
      <c r="C27" s="14">
        <v>4</v>
      </c>
      <c r="D27" s="15" t="s">
        <v>35</v>
      </c>
      <c r="E27" s="24">
        <v>81.3</v>
      </c>
      <c r="F27" s="24">
        <v>164.5</v>
      </c>
      <c r="G27" s="9"/>
      <c r="I27"/>
      <c r="J27"/>
    </row>
    <row r="28" ht="25" customHeight="true" spans="1:10">
      <c r="A28" s="7">
        <v>25</v>
      </c>
      <c r="B28" s="11"/>
      <c r="C28" s="14">
        <v>5</v>
      </c>
      <c r="D28" s="15" t="s">
        <v>36</v>
      </c>
      <c r="E28" s="24">
        <v>74.9</v>
      </c>
      <c r="F28" s="24">
        <v>157.7</v>
      </c>
      <c r="G28" s="9"/>
      <c r="I28"/>
      <c r="J28"/>
    </row>
    <row r="29" ht="25" customHeight="true" spans="1:10">
      <c r="A29" s="7">
        <v>26</v>
      </c>
      <c r="B29" s="11"/>
      <c r="C29" s="14">
        <v>6</v>
      </c>
      <c r="D29" s="15" t="s">
        <v>37</v>
      </c>
      <c r="E29" s="24">
        <v>76.2</v>
      </c>
      <c r="F29" s="24">
        <v>156.8</v>
      </c>
      <c r="G29" s="9"/>
      <c r="I29"/>
      <c r="J29"/>
    </row>
    <row r="30" ht="25" customHeight="true" spans="1:10">
      <c r="A30" s="7">
        <v>27</v>
      </c>
      <c r="B30" s="8" t="s">
        <v>38</v>
      </c>
      <c r="C30" s="14">
        <v>7</v>
      </c>
      <c r="D30" s="16" t="s">
        <v>39</v>
      </c>
      <c r="E30" s="24">
        <v>72.4</v>
      </c>
      <c r="F30" s="24">
        <v>72.4</v>
      </c>
      <c r="G30" s="9"/>
      <c r="I30"/>
      <c r="J30"/>
    </row>
    <row r="31" ht="25" customHeight="true" spans="1:10">
      <c r="A31" s="7">
        <v>28</v>
      </c>
      <c r="B31" s="11"/>
      <c r="C31" s="14">
        <v>9</v>
      </c>
      <c r="D31" s="16" t="s">
        <v>40</v>
      </c>
      <c r="E31" s="24">
        <v>67.4</v>
      </c>
      <c r="F31" s="24">
        <v>67.4</v>
      </c>
      <c r="G31" s="9"/>
      <c r="I31"/>
      <c r="J31"/>
    </row>
    <row r="32" ht="25" customHeight="true" spans="1:10">
      <c r="A32" s="7">
        <v>29</v>
      </c>
      <c r="B32" s="11"/>
      <c r="C32" s="14">
        <v>10</v>
      </c>
      <c r="D32" s="16" t="s">
        <v>41</v>
      </c>
      <c r="E32" s="24">
        <v>85.4</v>
      </c>
      <c r="F32" s="24">
        <v>85.4</v>
      </c>
      <c r="G32" s="9"/>
      <c r="I32"/>
      <c r="J32"/>
    </row>
    <row r="33" ht="25" customHeight="true" spans="1:10">
      <c r="A33" s="7">
        <v>30</v>
      </c>
      <c r="B33" s="17"/>
      <c r="C33" s="14">
        <v>12</v>
      </c>
      <c r="D33" s="16" t="s">
        <v>42</v>
      </c>
      <c r="E33" s="24">
        <v>75.7</v>
      </c>
      <c r="F33" s="24">
        <v>75.7</v>
      </c>
      <c r="G33" s="9"/>
      <c r="I33"/>
      <c r="J33"/>
    </row>
    <row r="34" ht="25" customHeight="true" spans="1:10">
      <c r="A34" s="7">
        <v>31</v>
      </c>
      <c r="B34" s="8" t="s">
        <v>43</v>
      </c>
      <c r="C34" s="14">
        <v>1</v>
      </c>
      <c r="D34" s="16" t="s">
        <v>44</v>
      </c>
      <c r="E34" s="25">
        <v>79.5</v>
      </c>
      <c r="F34" s="24">
        <v>158.7</v>
      </c>
      <c r="G34" s="9"/>
      <c r="I34"/>
      <c r="J34"/>
    </row>
    <row r="35" ht="25" customHeight="true" spans="1:10">
      <c r="A35" s="7">
        <v>32</v>
      </c>
      <c r="B35" s="11"/>
      <c r="C35" s="14">
        <v>2</v>
      </c>
      <c r="D35" s="18" t="s">
        <v>45</v>
      </c>
      <c r="E35" s="25">
        <v>82.2</v>
      </c>
      <c r="F35" s="24">
        <v>160.4</v>
      </c>
      <c r="G35" s="9"/>
      <c r="I35"/>
      <c r="J35"/>
    </row>
    <row r="36" ht="25" customHeight="true" spans="1:7">
      <c r="A36" s="7">
        <v>33</v>
      </c>
      <c r="B36" s="17"/>
      <c r="C36" s="14">
        <v>3</v>
      </c>
      <c r="D36" s="18" t="s">
        <v>46</v>
      </c>
      <c r="E36" s="25">
        <v>81.2</v>
      </c>
      <c r="F36" s="24">
        <v>166.8</v>
      </c>
      <c r="G36" s="9"/>
    </row>
    <row r="37" ht="25" customHeight="true" spans="1:7">
      <c r="A37" s="7">
        <v>34</v>
      </c>
      <c r="B37" s="8" t="s">
        <v>47</v>
      </c>
      <c r="C37" s="14">
        <v>1</v>
      </c>
      <c r="D37" s="18" t="s">
        <v>48</v>
      </c>
      <c r="E37" s="24">
        <v>78.6</v>
      </c>
      <c r="F37" s="24">
        <v>160.4</v>
      </c>
      <c r="G37" s="9"/>
    </row>
    <row r="38" ht="25" customHeight="true" spans="1:7">
      <c r="A38" s="7">
        <v>35</v>
      </c>
      <c r="B38" s="11"/>
      <c r="C38" s="14">
        <v>2</v>
      </c>
      <c r="D38" s="18" t="s">
        <v>49</v>
      </c>
      <c r="E38" s="24">
        <v>72.2</v>
      </c>
      <c r="F38" s="24">
        <v>153.6</v>
      </c>
      <c r="G38" s="9"/>
    </row>
    <row r="39" ht="25" customHeight="true" spans="1:7">
      <c r="A39" s="7">
        <v>36</v>
      </c>
      <c r="B39" s="17"/>
      <c r="C39" s="14">
        <v>3</v>
      </c>
      <c r="D39" s="18" t="s">
        <v>50</v>
      </c>
      <c r="E39" s="24">
        <v>79.5</v>
      </c>
      <c r="F39" s="24">
        <v>161.1</v>
      </c>
      <c r="G39" s="9"/>
    </row>
    <row r="40" ht="25" customHeight="true" spans="1:7">
      <c r="A40" s="7">
        <v>37</v>
      </c>
      <c r="B40" s="13" t="s">
        <v>51</v>
      </c>
      <c r="C40" s="14">
        <v>2</v>
      </c>
      <c r="D40" s="18" t="s">
        <v>52</v>
      </c>
      <c r="E40" s="24">
        <v>73.4</v>
      </c>
      <c r="F40" s="24">
        <v>73.4</v>
      </c>
      <c r="G40" s="9"/>
    </row>
    <row r="41" ht="25" customHeight="true" spans="1:7">
      <c r="A41" s="7">
        <v>38</v>
      </c>
      <c r="B41" s="13"/>
      <c r="C41" s="14">
        <v>3</v>
      </c>
      <c r="D41" s="18" t="s">
        <v>53</v>
      </c>
      <c r="E41" s="24">
        <v>77.9</v>
      </c>
      <c r="F41" s="24">
        <v>77.9</v>
      </c>
      <c r="G41" s="9"/>
    </row>
    <row r="42" ht="25" customHeight="true" spans="1:7">
      <c r="A42" s="7">
        <v>39</v>
      </c>
      <c r="B42" s="13"/>
      <c r="C42" s="14">
        <v>5</v>
      </c>
      <c r="D42" s="18" t="s">
        <v>54</v>
      </c>
      <c r="E42" s="24">
        <v>75.8</v>
      </c>
      <c r="F42" s="24">
        <v>75.8</v>
      </c>
      <c r="G42" s="9"/>
    </row>
    <row r="43" ht="25" customHeight="true" spans="1:7">
      <c r="A43" s="7">
        <v>40</v>
      </c>
      <c r="B43" s="13"/>
      <c r="C43" s="14">
        <v>10</v>
      </c>
      <c r="D43" s="18" t="s">
        <v>55</v>
      </c>
      <c r="E43" s="24">
        <v>77.3</v>
      </c>
      <c r="F43" s="24">
        <v>77.3</v>
      </c>
      <c r="G43" s="9"/>
    </row>
    <row r="44" ht="25" customHeight="true" spans="1:7">
      <c r="A44" s="7">
        <v>41</v>
      </c>
      <c r="B44" s="13"/>
      <c r="C44" s="14">
        <v>11</v>
      </c>
      <c r="D44" s="18" t="s">
        <v>56</v>
      </c>
      <c r="E44" s="24">
        <v>78.7</v>
      </c>
      <c r="F44" s="24">
        <v>78.7</v>
      </c>
      <c r="G44" s="9"/>
    </row>
    <row r="45" ht="25" customHeight="true" spans="1:7">
      <c r="A45" s="7">
        <v>42</v>
      </c>
      <c r="B45" s="13"/>
      <c r="C45" s="14">
        <v>15</v>
      </c>
      <c r="D45" s="18" t="s">
        <v>57</v>
      </c>
      <c r="E45" s="24">
        <v>75</v>
      </c>
      <c r="F45" s="24">
        <v>75</v>
      </c>
      <c r="G45" s="9"/>
    </row>
    <row r="46" ht="25" customHeight="true" spans="1:7">
      <c r="A46" s="7">
        <v>43</v>
      </c>
      <c r="B46" s="13"/>
      <c r="C46" s="14">
        <v>17</v>
      </c>
      <c r="D46" s="18" t="s">
        <v>58</v>
      </c>
      <c r="E46" s="24">
        <v>74.3</v>
      </c>
      <c r="F46" s="24">
        <v>74.3</v>
      </c>
      <c r="G46" s="9"/>
    </row>
    <row r="47" ht="25" customHeight="true" spans="1:7">
      <c r="A47" s="7">
        <v>44</v>
      </c>
      <c r="B47" s="13"/>
      <c r="C47" s="14">
        <v>18</v>
      </c>
      <c r="D47" s="18" t="s">
        <v>59</v>
      </c>
      <c r="E47" s="24">
        <v>80.3</v>
      </c>
      <c r="F47" s="24">
        <v>80.3</v>
      </c>
      <c r="G47" s="9"/>
    </row>
    <row r="48" ht="25" customHeight="true" spans="1:7">
      <c r="A48" s="7">
        <v>45</v>
      </c>
      <c r="B48" s="13"/>
      <c r="C48" s="14">
        <v>21</v>
      </c>
      <c r="D48" s="18" t="s">
        <v>60</v>
      </c>
      <c r="E48" s="24">
        <v>79.3</v>
      </c>
      <c r="F48" s="24">
        <v>79.3</v>
      </c>
      <c r="G48" s="9"/>
    </row>
    <row r="49" ht="25" customHeight="true" spans="1:7">
      <c r="A49" s="7">
        <v>46</v>
      </c>
      <c r="B49" s="13"/>
      <c r="C49" s="14">
        <v>22</v>
      </c>
      <c r="D49" s="18" t="s">
        <v>61</v>
      </c>
      <c r="E49" s="24">
        <v>81.1</v>
      </c>
      <c r="F49" s="24">
        <v>81.1</v>
      </c>
      <c r="G49" s="9"/>
    </row>
    <row r="50" ht="25" customHeight="true" spans="1:7">
      <c r="A50" s="7">
        <v>47</v>
      </c>
      <c r="B50" s="13"/>
      <c r="C50" s="14">
        <v>24</v>
      </c>
      <c r="D50" s="18" t="s">
        <v>62</v>
      </c>
      <c r="E50" s="24">
        <v>79</v>
      </c>
      <c r="F50" s="24">
        <v>79</v>
      </c>
      <c r="G50" s="9"/>
    </row>
    <row r="51" ht="25" customHeight="true" spans="1:7">
      <c r="A51" s="7">
        <v>48</v>
      </c>
      <c r="B51" s="13"/>
      <c r="C51" s="14">
        <v>26</v>
      </c>
      <c r="D51" s="18" t="s">
        <v>63</v>
      </c>
      <c r="E51" s="24">
        <v>79.9</v>
      </c>
      <c r="F51" s="24">
        <v>79.9</v>
      </c>
      <c r="G51" s="9"/>
    </row>
    <row r="52" ht="20" customHeight="true" spans="1:6">
      <c r="A52" s="19" t="s">
        <v>64</v>
      </c>
      <c r="B52" s="20"/>
      <c r="C52" s="20"/>
      <c r="D52" s="21"/>
      <c r="E52" s="26"/>
      <c r="F52" s="26"/>
    </row>
  </sheetData>
  <mergeCells count="9">
    <mergeCell ref="A2:G2"/>
    <mergeCell ref="A52:D52"/>
    <mergeCell ref="B4:B18"/>
    <mergeCell ref="B19:B24"/>
    <mergeCell ref="B25:B29"/>
    <mergeCell ref="B30:B33"/>
    <mergeCell ref="B34:B36"/>
    <mergeCell ref="B37:B39"/>
    <mergeCell ref="B40:B51"/>
  </mergeCells>
  <conditionalFormatting sqref="D3">
    <cfRule type="duplicateValues" dxfId="0" priority="26"/>
  </conditionalFormatting>
  <conditionalFormatting sqref="G3">
    <cfRule type="duplicateValues" dxfId="0" priority="2"/>
    <cfRule type="duplicateValues" dxfId="0" priority="1"/>
  </conditionalFormatting>
  <conditionalFormatting sqref="D4">
    <cfRule type="duplicateValues" dxfId="0" priority="24"/>
    <cfRule type="duplicateValues" dxfId="0" priority="23"/>
  </conditionalFormatting>
  <conditionalFormatting sqref="D5">
    <cfRule type="duplicateValues" dxfId="0" priority="22"/>
    <cfRule type="duplicateValues" dxfId="0" priority="21"/>
  </conditionalFormatting>
  <conditionalFormatting sqref="D6">
    <cfRule type="duplicateValues" dxfId="0" priority="20"/>
    <cfRule type="duplicateValues" dxfId="0" priority="19"/>
  </conditionalFormatting>
  <conditionalFormatting sqref="D7">
    <cfRule type="duplicateValues" dxfId="0" priority="18"/>
    <cfRule type="duplicateValues" dxfId="0" priority="17"/>
  </conditionalFormatting>
  <conditionalFormatting sqref="D8">
    <cfRule type="duplicateValues" dxfId="0" priority="16"/>
  </conditionalFormatting>
  <conditionalFormatting sqref="D9">
    <cfRule type="duplicateValues" dxfId="0" priority="15"/>
  </conditionalFormatting>
  <conditionalFormatting sqref="D10">
    <cfRule type="duplicateValues" dxfId="0" priority="14"/>
    <cfRule type="duplicateValues" dxfId="0" priority="13"/>
  </conditionalFormatting>
  <conditionalFormatting sqref="D11">
    <cfRule type="duplicateValues" dxfId="0" priority="12"/>
    <cfRule type="duplicateValues" dxfId="0" priority="11"/>
  </conditionalFormatting>
  <conditionalFormatting sqref="D12">
    <cfRule type="duplicateValues" dxfId="0" priority="10"/>
    <cfRule type="duplicateValues" dxfId="0" priority="9"/>
  </conditionalFormatting>
  <conditionalFormatting sqref="D13">
    <cfRule type="duplicateValues" dxfId="0" priority="8"/>
  </conditionalFormatting>
  <conditionalFormatting sqref="D14">
    <cfRule type="duplicateValues" dxfId="0" priority="7"/>
  </conditionalFormatting>
  <conditionalFormatting sqref="D15">
    <cfRule type="duplicateValues" dxfId="0" priority="6"/>
  </conditionalFormatting>
  <conditionalFormatting sqref="D16">
    <cfRule type="duplicateValues" dxfId="0" priority="5"/>
  </conditionalFormatting>
  <conditionalFormatting sqref="D17">
    <cfRule type="duplicateValues" dxfId="0" priority="4"/>
  </conditionalFormatting>
  <conditionalFormatting sqref="D18">
    <cfRule type="duplicateValues" dxfId="0" priority="3"/>
  </conditionalFormatting>
  <conditionalFormatting sqref="D1 D3 D53:D1048576">
    <cfRule type="duplicateValues" dxfId="0" priority="25"/>
  </conditionalFormatting>
  <pageMargins left="0.708333333333333" right="0.708333333333333" top="0.550694444444444" bottom="0.511805555555556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广西南亚所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Souffle</cp:lastModifiedBy>
  <dcterms:created xsi:type="dcterms:W3CDTF">2019-07-09T17:24:00Z</dcterms:created>
  <cp:lastPrinted>2020-07-22T16:36:00Z</cp:lastPrinted>
  <dcterms:modified xsi:type="dcterms:W3CDTF">2026-06-14T15:35:27Z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3A6A8D8E89FFDF54FFF02C6A0FC6ACBF_43</vt:lpwstr>
  </property>
  <property fmtid="{D5CDD505-2E9C-101B-9397-08002B2CF9AE}" pid="4" name="KSOReadingLayout">
    <vt:bool>true</vt:bool>
  </property>
</Properties>
</file>